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aff\Drew Haley Smith\01_Office Stuff\"/>
    </mc:Choice>
  </mc:AlternateContent>
  <xr:revisionPtr revIDLastSave="0" documentId="13_ncr:1_{0594C789-6702-4A4F-A4AA-D962477C3C1D}" xr6:coauthVersionLast="47" xr6:coauthVersionMax="47" xr10:uidLastSave="{00000000-0000-0000-0000-000000000000}"/>
  <bookViews>
    <workbookView xWindow="-120" yWindow="-120" windowWidth="29040" windowHeight="15720" xr2:uid="{41DA089C-B844-43B2-A554-986A3A437C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C95" i="1"/>
  <c r="C88" i="1"/>
  <c r="C81" i="1"/>
  <c r="C74" i="1"/>
  <c r="C67" i="1"/>
  <c r="C60" i="1"/>
  <c r="C53" i="1"/>
  <c r="C46" i="1"/>
  <c r="C39" i="1"/>
  <c r="C32" i="1"/>
  <c r="C25" i="1"/>
  <c r="C18" i="1"/>
  <c r="C11" i="1"/>
  <c r="J106" i="1"/>
  <c r="I106" i="1"/>
  <c r="F106" i="1"/>
  <c r="H106" i="1"/>
  <c r="G106" i="1"/>
  <c r="F32" i="1"/>
  <c r="J25" i="1"/>
  <c r="H11" i="1"/>
  <c r="F11" i="1"/>
  <c r="J11" i="1"/>
  <c r="I11" i="1"/>
  <c r="I18" i="1"/>
  <c r="F18" i="1"/>
  <c r="F25" i="1"/>
  <c r="I25" i="1"/>
  <c r="J32" i="1"/>
  <c r="I32" i="1"/>
  <c r="J46" i="1"/>
  <c r="I46" i="1"/>
  <c r="J39" i="1"/>
  <c r="I39" i="1"/>
  <c r="F39" i="1"/>
  <c r="F46" i="1"/>
  <c r="J53" i="1"/>
  <c r="J60" i="1"/>
  <c r="J74" i="1"/>
  <c r="I74" i="1"/>
  <c r="I67" i="1"/>
  <c r="I60" i="1"/>
  <c r="I53" i="1"/>
  <c r="F53" i="1"/>
  <c r="F60" i="1"/>
  <c r="F67" i="1"/>
  <c r="F74" i="1"/>
  <c r="I81" i="1"/>
  <c r="J81" i="1"/>
  <c r="J88" i="1"/>
  <c r="J95" i="1"/>
  <c r="J102" i="1"/>
  <c r="I102" i="1"/>
  <c r="F81" i="1"/>
  <c r="F88" i="1"/>
  <c r="F95" i="1"/>
  <c r="F102" i="1"/>
  <c r="H102" i="1"/>
  <c r="I88" i="1"/>
  <c r="I95" i="1"/>
  <c r="H95" i="1"/>
  <c r="H88" i="1"/>
  <c r="H81" i="1"/>
  <c r="B11" i="1"/>
  <c r="B18" i="1"/>
  <c r="B25" i="1"/>
  <c r="B32" i="1"/>
  <c r="B39" i="1"/>
  <c r="B46" i="1"/>
  <c r="B53" i="1"/>
  <c r="B60" i="1"/>
  <c r="B67" i="1"/>
  <c r="B74" i="1"/>
  <c r="B81" i="1"/>
  <c r="B88" i="1"/>
  <c r="B95" i="1"/>
  <c r="B102" i="1"/>
  <c r="J67" i="1"/>
  <c r="H74" i="1"/>
  <c r="H67" i="1"/>
  <c r="H60" i="1"/>
  <c r="H53" i="1"/>
  <c r="H46" i="1"/>
  <c r="H39" i="1"/>
  <c r="H32" i="1"/>
  <c r="H25" i="1"/>
  <c r="H18" i="1"/>
  <c r="E18" i="1"/>
  <c r="J18" i="1"/>
  <c r="G102" i="1"/>
  <c r="E102" i="1"/>
  <c r="G95" i="1"/>
  <c r="E95" i="1"/>
  <c r="G88" i="1"/>
  <c r="E88" i="1"/>
  <c r="G81" i="1"/>
  <c r="E81" i="1"/>
  <c r="G74" i="1"/>
  <c r="E74" i="1"/>
  <c r="G67" i="1"/>
  <c r="E67" i="1"/>
  <c r="G60" i="1"/>
  <c r="E60" i="1"/>
  <c r="G53" i="1"/>
  <c r="E53" i="1"/>
  <c r="G46" i="1"/>
  <c r="E46" i="1"/>
  <c r="G39" i="1"/>
  <c r="E39" i="1"/>
  <c r="G32" i="1"/>
  <c r="E32" i="1"/>
  <c r="G25" i="1"/>
  <c r="E25" i="1"/>
  <c r="G18" i="1"/>
  <c r="G11" i="1"/>
  <c r="E11" i="1"/>
  <c r="C106" i="1" l="1"/>
  <c r="E106" i="1"/>
  <c r="B106" i="1"/>
</calcChain>
</file>

<file path=xl/sharedStrings.xml><?xml version="1.0" encoding="utf-8"?>
<sst xmlns="http://schemas.openxmlformats.org/spreadsheetml/2006/main" count="94" uniqueCount="16">
  <si>
    <t>DATE</t>
  </si>
  <si>
    <t>Regular</t>
  </si>
  <si>
    <t>Practice Management</t>
  </si>
  <si>
    <t>Project Management</t>
  </si>
  <si>
    <t>Programming and Analysis</t>
  </si>
  <si>
    <t>Construction and Evaluation</t>
  </si>
  <si>
    <t>Development &amp; Documentation</t>
  </si>
  <si>
    <t>Project Planning &amp; Design</t>
  </si>
  <si>
    <t>OT</t>
  </si>
  <si>
    <t>Total Hours</t>
  </si>
  <si>
    <t>TOTAL AXP HOURS OF PERIOD</t>
  </si>
  <si>
    <t>Monday, Month ??, Year</t>
  </si>
  <si>
    <t>Tuesday, Month ??, Year</t>
  </si>
  <si>
    <t>Thursday, Month ??, Year</t>
  </si>
  <si>
    <t>Friday, Month ??, Year</t>
  </si>
  <si>
    <t>Wednesday, Month ??,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</si>
</sst>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1"/>
    <xf numFmtId="164" fontId="2" fillId="3" borderId="1" xfId="2" applyNumberFormat="1" applyFont="1" applyBorder="1"/>
    <xf numFmtId="0" fontId="2" fillId="3" borderId="2" xfId="2" applyFont="1" applyBorder="1"/>
    <xf numFmtId="0" fontId="2" fillId="3" borderId="2" xfId="2" applyFont="1" applyBorder="1" applyAlignment="1">
      <alignment wrapText="1"/>
    </xf>
    <xf numFmtId="0" fontId="2" fillId="3" borderId="3" xfId="2" applyFont="1" applyBorder="1" applyAlignment="1">
      <alignment wrapText="1"/>
    </xf>
    <xf numFmtId="164" fontId="1" fillId="2" borderId="0" xfId="1" applyNumberFormat="1"/>
    <xf numFmtId="0" fontId="2" fillId="2" borderId="0" xfId="1" applyFont="1"/>
    <xf numFmtId="165" fontId="0" fillId="0" borderId="0" xfId="0" applyNumberFormat="1"/>
    <xf numFmtId="164" fontId="0" fillId="2" borderId="0" xfId="1" applyNumberFormat="1" applyFont="1"/>
  </cellXfs>
  <cellStyles count="3">
    <cellStyle name="20% - Accent3" xfId="1" builtinId="38"/>
    <cellStyle name="60% - Accent6" xfId="2" builtinId="5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163286</xdr:colOff>
      <xdr:row>52</xdr:row>
      <xdr:rowOff>163286</xdr:rowOff>
    </xdr:from>
    <xdr:to>
      <xdr:col>23</xdr:col>
      <xdr:colOff>244929</xdr:colOff>
      <xdr:row>76</xdr:row>
      <xdr:rowOff>1585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61CDA2-281E-FD19-6992-8C760B86B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02786" y="10640786"/>
          <a:ext cx="7429500" cy="44102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23</xdr:col>
      <xdr:colOff>571500</xdr:colOff>
      <xdr:row>48</xdr:row>
      <xdr:rowOff>176894</xdr:rowOff>
    </xdr:from>
    <xdr:to>
      <xdr:col>35</xdr:col>
      <xdr:colOff>292179</xdr:colOff>
      <xdr:row>78</xdr:row>
      <xdr:rowOff>25270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4937D5-4917-82B8-FECE-B6233C7C9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58857" y="9892394"/>
          <a:ext cx="7068536" cy="55633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23</xdr:col>
      <xdr:colOff>585109</xdr:colOff>
      <xdr:row>79</xdr:row>
      <xdr:rowOff>27216</xdr:rowOff>
    </xdr:from>
    <xdr:to>
      <xdr:col>35</xdr:col>
      <xdr:colOff>95252</xdr:colOff>
      <xdr:row>98</xdr:row>
      <xdr:rowOff>49918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13AC45-8DD3-5C53-39FE-652F962A7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72466" y="15648216"/>
          <a:ext cx="6858000" cy="36422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176893</xdr:colOff>
      <xdr:row>77</xdr:row>
      <xdr:rowOff>81644</xdr:rowOff>
    </xdr:from>
    <xdr:to>
      <xdr:col>23</xdr:col>
      <xdr:colOff>244389</xdr:colOff>
      <xdr:row>109</xdr:row>
      <xdr:rowOff>81642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DA5E22-B74E-BAD8-E4DF-0773F6744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16393" y="15321644"/>
          <a:ext cx="7415353" cy="6095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11</xdr:col>
      <xdr:colOff>176893</xdr:colOff>
      <xdr:row>2</xdr:row>
      <xdr:rowOff>54429</xdr:rowOff>
    </xdr:from>
    <xdr:to>
      <xdr:col>23</xdr:col>
      <xdr:colOff>221468</xdr:colOff>
      <xdr:row>51</xdr:row>
      <xdr:rowOff>83326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85D5AA11-5D15-F2F5-2269-AF3695EABCB3}"/>
            </a:ext>
          </a:extLst>
        </xdr:cNvPr>
        <xdr:cNvGrpSpPr/>
      </xdr:nvGrpSpPr>
      <xdr:grpSpPr>
        <a:xfrm>
          <a:off x="11606893" y="1006929"/>
          <a:ext cx="7392432" cy="9363397"/>
          <a:chOff x="11375571" y="13389429"/>
          <a:chExt cx="7392432" cy="9363397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2BADD543-4429-424E-4B9C-907282BE24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1375571" y="13389429"/>
            <a:ext cx="7392432" cy="7106642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A767CDD8-C1BD-CC24-7D9E-33FB4AC0A4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375572" y="20453551"/>
            <a:ext cx="7388678" cy="2299275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  <xdr:twoCellAnchor>
    <xdr:from>
      <xdr:col>23</xdr:col>
      <xdr:colOff>503466</xdr:colOff>
      <xdr:row>2</xdr:row>
      <xdr:rowOff>81643</xdr:rowOff>
    </xdr:from>
    <xdr:to>
      <xdr:col>35</xdr:col>
      <xdr:colOff>476251</xdr:colOff>
      <xdr:row>47</xdr:row>
      <xdr:rowOff>111800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D6FCB47F-6759-9AB7-BD71-FEC45E19D5A0}"/>
            </a:ext>
          </a:extLst>
        </xdr:cNvPr>
        <xdr:cNvGrpSpPr/>
      </xdr:nvGrpSpPr>
      <xdr:grpSpPr>
        <a:xfrm>
          <a:off x="19281323" y="1034143"/>
          <a:ext cx="7320642" cy="8602657"/>
          <a:chOff x="19131644" y="10640786"/>
          <a:chExt cx="7320642" cy="8602657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81F424B-9B3B-3A4E-695E-AFAB6ECF17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9145250" y="10640786"/>
            <a:ext cx="7306695" cy="7163800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CE5BA8A9-50F0-F65A-B63A-10A4E792A0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19131644" y="17689286"/>
            <a:ext cx="7320642" cy="1554157"/>
          </a:xfrm>
          <a:prstGeom prst="rect">
            <a:avLst/>
          </a:prstGeom>
          <a:ln>
            <a:noFill/>
          </a:ln>
          <a:effectLst>
            <a:outerShdw blurRad="292100" dist="139700" dir="2700000" algn="tl" rotWithShape="0">
              <a:srgbClr val="333333">
                <a:alpha val="65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E4E00-59FC-4D66-A66B-1D4716F9FF14}">
  <dimension ref="A1:L106"/>
  <sheetViews>
    <sheetView tabSelected="1" zoomScale="70" zoomScaleNormal="70" workbookViewId="0">
      <pane ySplit="1" topLeftCell="A5" activePane="bottomLeft" state="frozen"/>
      <selection pane="bottomLeft" activeCell="AK65" sqref="AK65"/>
    </sheetView>
  </sheetViews>
  <sheetFormatPr defaultRowHeight="15" x14ac:dyDescent="0.25"/>
  <cols>
    <col min="1" max="1" width="36.28515625" style="1" customWidth="1"/>
    <col min="2" max="2" width="11.42578125" customWidth="1"/>
    <col min="3" max="3" width="5.42578125" customWidth="1"/>
    <col min="4" max="4" width="5" customWidth="1"/>
    <col min="5" max="5" width="15.85546875" customWidth="1"/>
    <col min="6" max="6" width="16.85546875" customWidth="1"/>
    <col min="7" max="7" width="15.85546875" customWidth="1"/>
    <col min="8" max="8" width="16.42578125" customWidth="1"/>
    <col min="9" max="9" width="19.140625" customWidth="1"/>
    <col min="10" max="10" width="19.42578125" customWidth="1"/>
    <col min="11" max="11" width="9.140625" customWidth="1"/>
  </cols>
  <sheetData>
    <row r="1" spans="1:12" ht="60" x14ac:dyDescent="0.25">
      <c r="A1" s="4" t="s">
        <v>0</v>
      </c>
      <c r="B1" s="5" t="s">
        <v>1</v>
      </c>
      <c r="C1" s="5" t="s">
        <v>8</v>
      </c>
      <c r="D1" s="5"/>
      <c r="E1" s="6" t="s">
        <v>2</v>
      </c>
      <c r="F1" s="6" t="s">
        <v>3</v>
      </c>
      <c r="G1" s="6" t="s">
        <v>4</v>
      </c>
      <c r="H1" s="6" t="s">
        <v>7</v>
      </c>
      <c r="I1" s="6" t="s">
        <v>6</v>
      </c>
      <c r="J1" s="7" t="s">
        <v>5</v>
      </c>
      <c r="L1" s="2"/>
    </row>
    <row r="3" spans="1:12" x14ac:dyDescent="0.25">
      <c r="A3" s="8"/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A4" s="8"/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A5" s="10" t="s">
        <v>11</v>
      </c>
    </row>
    <row r="6" spans="1:12" x14ac:dyDescent="0.25">
      <c r="A6" s="1" t="s">
        <v>12</v>
      </c>
    </row>
    <row r="7" spans="1:12" x14ac:dyDescent="0.25">
      <c r="A7" s="1" t="s">
        <v>15</v>
      </c>
    </row>
    <row r="8" spans="1:12" x14ac:dyDescent="0.25">
      <c r="A8" s="1" t="s">
        <v>13</v>
      </c>
    </row>
    <row r="9" spans="1:12" x14ac:dyDescent="0.25">
      <c r="A9" s="1" t="s">
        <v>14</v>
      </c>
    </row>
    <row r="10" spans="1:12" x14ac:dyDescent="0.25">
      <c r="A10" s="8"/>
      <c r="B10" s="3"/>
      <c r="C10" s="3"/>
      <c r="D10" s="3"/>
      <c r="E10" s="3"/>
      <c r="F10" s="3"/>
      <c r="G10" s="3"/>
      <c r="H10" s="3"/>
      <c r="I10" s="3"/>
      <c r="J10" s="3"/>
    </row>
    <row r="11" spans="1:12" x14ac:dyDescent="0.25">
      <c r="A11" s="8" t="s">
        <v>9</v>
      </c>
      <c r="B11" s="9">
        <f>SUM(B6:B10)</f>
        <v>0</v>
      </c>
      <c r="C11" s="9">
        <f>SUM(C6:C10)</f>
        <v>0</v>
      </c>
      <c r="D11" s="3"/>
      <c r="E11" s="9">
        <f t="shared" ref="E11:J11" si="0">SUM(E6:E10)</f>
        <v>0</v>
      </c>
      <c r="F11" s="9">
        <f t="shared" si="0"/>
        <v>0</v>
      </c>
      <c r="G11" s="9">
        <f t="shared" si="0"/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</row>
    <row r="12" spans="1:12" x14ac:dyDescent="0.25">
      <c r="A12" s="10" t="s">
        <v>11</v>
      </c>
    </row>
    <row r="13" spans="1:12" x14ac:dyDescent="0.25">
      <c r="A13" s="1" t="s">
        <v>12</v>
      </c>
    </row>
    <row r="14" spans="1:12" x14ac:dyDescent="0.25">
      <c r="A14" s="1" t="s">
        <v>15</v>
      </c>
    </row>
    <row r="15" spans="1:12" x14ac:dyDescent="0.25">
      <c r="A15" s="1" t="s">
        <v>13</v>
      </c>
    </row>
    <row r="16" spans="1:12" x14ac:dyDescent="0.25">
      <c r="A16" s="1" t="s">
        <v>14</v>
      </c>
    </row>
    <row r="17" spans="1:10" x14ac:dyDescent="0.25">
      <c r="A17" s="8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8" t="s">
        <v>9</v>
      </c>
      <c r="B18" s="9">
        <f>SUM(B13:B17)</f>
        <v>0</v>
      </c>
      <c r="C18" s="9">
        <f>SUM(C13:C17)</f>
        <v>0</v>
      </c>
      <c r="D18" s="3"/>
      <c r="E18" s="9">
        <f>SUM(E12:E17)</f>
        <v>0</v>
      </c>
      <c r="F18" s="9">
        <f>SUM(F13:F17)</f>
        <v>0</v>
      </c>
      <c r="G18" s="9">
        <f>SUM(G13:G17)</f>
        <v>0</v>
      </c>
      <c r="H18" s="9">
        <f>SUM(H13:H17)</f>
        <v>0</v>
      </c>
      <c r="I18" s="9">
        <f>SUM(I13:I17)</f>
        <v>0</v>
      </c>
      <c r="J18" s="9">
        <f>SUM(J12:J17)</f>
        <v>0</v>
      </c>
    </row>
    <row r="19" spans="1:10" x14ac:dyDescent="0.25">
      <c r="A19" s="10" t="s">
        <v>11</v>
      </c>
    </row>
    <row r="20" spans="1:10" x14ac:dyDescent="0.25">
      <c r="A20" s="1" t="s">
        <v>12</v>
      </c>
    </row>
    <row r="21" spans="1:10" x14ac:dyDescent="0.25">
      <c r="A21" s="1" t="s">
        <v>15</v>
      </c>
    </row>
    <row r="22" spans="1:10" x14ac:dyDescent="0.25">
      <c r="A22" s="1" t="s">
        <v>13</v>
      </c>
    </row>
    <row r="23" spans="1:10" x14ac:dyDescent="0.25">
      <c r="A23" s="1" t="s">
        <v>14</v>
      </c>
    </row>
    <row r="24" spans="1:10" x14ac:dyDescent="0.25">
      <c r="A24" s="8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8" t="s">
        <v>9</v>
      </c>
      <c r="B25" s="9">
        <f>SUM(B20:B24)</f>
        <v>0</v>
      </c>
      <c r="C25" s="9">
        <f>SUM(C20:C24)</f>
        <v>0</v>
      </c>
      <c r="D25" s="3"/>
      <c r="E25" s="9">
        <f t="shared" ref="E25:J25" si="1">SUM(E20:E24)</f>
        <v>0</v>
      </c>
      <c r="F25" s="9">
        <f t="shared" si="1"/>
        <v>0</v>
      </c>
      <c r="G25" s="9">
        <f t="shared" si="1"/>
        <v>0</v>
      </c>
      <c r="H25" s="9">
        <f t="shared" si="1"/>
        <v>0</v>
      </c>
      <c r="I25" s="9">
        <f t="shared" si="1"/>
        <v>0</v>
      </c>
      <c r="J25" s="9">
        <f t="shared" si="1"/>
        <v>0</v>
      </c>
    </row>
    <row r="26" spans="1:10" x14ac:dyDescent="0.25">
      <c r="A26" s="10" t="s">
        <v>11</v>
      </c>
    </row>
    <row r="27" spans="1:10" x14ac:dyDescent="0.25">
      <c r="A27" s="1" t="s">
        <v>12</v>
      </c>
    </row>
    <row r="28" spans="1:10" x14ac:dyDescent="0.25">
      <c r="A28" s="1" t="s">
        <v>15</v>
      </c>
    </row>
    <row r="29" spans="1:10" x14ac:dyDescent="0.25">
      <c r="A29" s="1" t="s">
        <v>13</v>
      </c>
    </row>
    <row r="30" spans="1:10" x14ac:dyDescent="0.25">
      <c r="A30" s="1" t="s">
        <v>14</v>
      </c>
    </row>
    <row r="31" spans="1:10" x14ac:dyDescent="0.25">
      <c r="A31" s="8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8" t="s">
        <v>9</v>
      </c>
      <c r="B32" s="9">
        <f>SUM(B27:B31)</f>
        <v>0</v>
      </c>
      <c r="C32" s="9">
        <f>SUM(C27:C31)</f>
        <v>0</v>
      </c>
      <c r="D32" s="3"/>
      <c r="E32" s="9">
        <f t="shared" ref="E32:J32" si="2">SUM(E27:E31)</f>
        <v>0</v>
      </c>
      <c r="F32" s="9">
        <f t="shared" si="2"/>
        <v>0</v>
      </c>
      <c r="G32" s="9">
        <f t="shared" si="2"/>
        <v>0</v>
      </c>
      <c r="H32" s="9">
        <f t="shared" si="2"/>
        <v>0</v>
      </c>
      <c r="I32" s="9">
        <f t="shared" si="2"/>
        <v>0</v>
      </c>
      <c r="J32" s="9">
        <f t="shared" si="2"/>
        <v>0</v>
      </c>
    </row>
    <row r="33" spans="1:10" x14ac:dyDescent="0.25">
      <c r="A33" s="10" t="s">
        <v>11</v>
      </c>
    </row>
    <row r="34" spans="1:10" x14ac:dyDescent="0.25">
      <c r="A34" s="1" t="s">
        <v>12</v>
      </c>
    </row>
    <row r="35" spans="1:10" x14ac:dyDescent="0.25">
      <c r="A35" s="1" t="s">
        <v>15</v>
      </c>
    </row>
    <row r="36" spans="1:10" x14ac:dyDescent="0.25">
      <c r="A36" s="1" t="s">
        <v>13</v>
      </c>
    </row>
    <row r="37" spans="1:10" x14ac:dyDescent="0.25">
      <c r="A37" s="1" t="s">
        <v>14</v>
      </c>
    </row>
    <row r="38" spans="1:10" x14ac:dyDescent="0.25">
      <c r="A38" s="8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8" t="s">
        <v>9</v>
      </c>
      <c r="B39" s="9">
        <f>SUM(B34:B38)</f>
        <v>0</v>
      </c>
      <c r="C39" s="9">
        <f>SUM(C34:C38)</f>
        <v>0</v>
      </c>
      <c r="D39" s="3"/>
      <c r="E39" s="9">
        <f t="shared" ref="E39:J39" si="3">SUM(E34:E38)</f>
        <v>0</v>
      </c>
      <c r="F39" s="9">
        <f t="shared" si="3"/>
        <v>0</v>
      </c>
      <c r="G39" s="9">
        <f t="shared" si="3"/>
        <v>0</v>
      </c>
      <c r="H39" s="9">
        <f t="shared" si="3"/>
        <v>0</v>
      </c>
      <c r="I39" s="9">
        <f t="shared" si="3"/>
        <v>0</v>
      </c>
      <c r="J39" s="9">
        <f t="shared" si="3"/>
        <v>0</v>
      </c>
    </row>
    <row r="40" spans="1:10" x14ac:dyDescent="0.25">
      <c r="A40" s="10" t="s">
        <v>11</v>
      </c>
    </row>
    <row r="41" spans="1:10" x14ac:dyDescent="0.25">
      <c r="A41" s="1" t="s">
        <v>12</v>
      </c>
    </row>
    <row r="42" spans="1:10" x14ac:dyDescent="0.25">
      <c r="A42" s="1" t="s">
        <v>15</v>
      </c>
    </row>
    <row r="43" spans="1:10" x14ac:dyDescent="0.25">
      <c r="A43" s="1" t="s">
        <v>13</v>
      </c>
    </row>
    <row r="44" spans="1:10" x14ac:dyDescent="0.25">
      <c r="A44" s="1" t="s">
        <v>14</v>
      </c>
    </row>
    <row r="45" spans="1:10" x14ac:dyDescent="0.25">
      <c r="A45" s="8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8" t="s">
        <v>9</v>
      </c>
      <c r="B46" s="9">
        <f>SUM(B41:B45)</f>
        <v>0</v>
      </c>
      <c r="C46" s="9">
        <f>SUM(C41:C45)</f>
        <v>0</v>
      </c>
      <c r="D46" s="3"/>
      <c r="E46" s="9">
        <f t="shared" ref="E46:J46" si="4">SUM(E41:E45)</f>
        <v>0</v>
      </c>
      <c r="F46" s="9">
        <f t="shared" si="4"/>
        <v>0</v>
      </c>
      <c r="G46" s="9">
        <f t="shared" si="4"/>
        <v>0</v>
      </c>
      <c r="H46" s="9">
        <f t="shared" si="4"/>
        <v>0</v>
      </c>
      <c r="I46" s="9">
        <f t="shared" si="4"/>
        <v>0</v>
      </c>
      <c r="J46" s="9">
        <f t="shared" si="4"/>
        <v>0</v>
      </c>
    </row>
    <row r="47" spans="1:10" x14ac:dyDescent="0.25">
      <c r="A47" s="10" t="s">
        <v>11</v>
      </c>
    </row>
    <row r="48" spans="1:10" x14ac:dyDescent="0.25">
      <c r="A48" s="1" t="s">
        <v>12</v>
      </c>
    </row>
    <row r="49" spans="1:10" x14ac:dyDescent="0.25">
      <c r="A49" s="1" t="s">
        <v>15</v>
      </c>
    </row>
    <row r="50" spans="1:10" x14ac:dyDescent="0.25">
      <c r="A50" s="1" t="s">
        <v>13</v>
      </c>
    </row>
    <row r="51" spans="1:10" x14ac:dyDescent="0.25">
      <c r="A51" s="1" t="s">
        <v>14</v>
      </c>
    </row>
    <row r="52" spans="1:10" x14ac:dyDescent="0.25">
      <c r="A52" s="8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8" t="s">
        <v>9</v>
      </c>
      <c r="B53" s="9">
        <f>SUM(B48:B52)</f>
        <v>0</v>
      </c>
      <c r="C53" s="9">
        <f>SUM(C48:C52)</f>
        <v>0</v>
      </c>
      <c r="D53" s="3"/>
      <c r="E53" s="9">
        <f t="shared" ref="E53:J53" si="5">SUM(E48:E52)</f>
        <v>0</v>
      </c>
      <c r="F53" s="9">
        <f t="shared" si="5"/>
        <v>0</v>
      </c>
      <c r="G53" s="9">
        <f t="shared" si="5"/>
        <v>0</v>
      </c>
      <c r="H53" s="9">
        <f t="shared" si="5"/>
        <v>0</v>
      </c>
      <c r="I53" s="9">
        <f t="shared" si="5"/>
        <v>0</v>
      </c>
      <c r="J53" s="9">
        <f t="shared" si="5"/>
        <v>0</v>
      </c>
    </row>
    <row r="54" spans="1:10" x14ac:dyDescent="0.25">
      <c r="A54" s="10" t="s">
        <v>11</v>
      </c>
    </row>
    <row r="55" spans="1:10" x14ac:dyDescent="0.25">
      <c r="A55" s="1" t="s">
        <v>12</v>
      </c>
    </row>
    <row r="56" spans="1:10" x14ac:dyDescent="0.25">
      <c r="A56" s="1" t="s">
        <v>15</v>
      </c>
    </row>
    <row r="57" spans="1:10" x14ac:dyDescent="0.25">
      <c r="A57" s="1" t="s">
        <v>13</v>
      </c>
    </row>
    <row r="58" spans="1:10" x14ac:dyDescent="0.25">
      <c r="A58" s="1" t="s">
        <v>14</v>
      </c>
    </row>
    <row r="59" spans="1:10" x14ac:dyDescent="0.25">
      <c r="A59" s="8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8" t="s">
        <v>9</v>
      </c>
      <c r="B60" s="9">
        <f>SUM(B55:B59)</f>
        <v>0</v>
      </c>
      <c r="C60" s="9">
        <f>SUM(C55:C59)</f>
        <v>0</v>
      </c>
      <c r="D60" s="3"/>
      <c r="E60" s="9">
        <f t="shared" ref="E60:J60" si="6">SUM(E55:E59)</f>
        <v>0</v>
      </c>
      <c r="F60" s="9">
        <f t="shared" si="6"/>
        <v>0</v>
      </c>
      <c r="G60" s="9">
        <f t="shared" si="6"/>
        <v>0</v>
      </c>
      <c r="H60" s="9">
        <f t="shared" si="6"/>
        <v>0</v>
      </c>
      <c r="I60" s="9">
        <f t="shared" si="6"/>
        <v>0</v>
      </c>
      <c r="J60" s="9">
        <f t="shared" si="6"/>
        <v>0</v>
      </c>
    </row>
    <row r="61" spans="1:10" x14ac:dyDescent="0.25">
      <c r="A61" s="10" t="s">
        <v>11</v>
      </c>
    </row>
    <row r="62" spans="1:10" x14ac:dyDescent="0.25">
      <c r="A62" s="1" t="s">
        <v>12</v>
      </c>
    </row>
    <row r="63" spans="1:10" x14ac:dyDescent="0.25">
      <c r="A63" s="1" t="s">
        <v>15</v>
      </c>
    </row>
    <row r="64" spans="1:10" x14ac:dyDescent="0.25">
      <c r="A64" s="1" t="s">
        <v>13</v>
      </c>
    </row>
    <row r="65" spans="1:10" x14ac:dyDescent="0.25">
      <c r="A65" s="1" t="s">
        <v>14</v>
      </c>
    </row>
    <row r="66" spans="1:10" x14ac:dyDescent="0.25">
      <c r="A66" s="8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8" t="s">
        <v>9</v>
      </c>
      <c r="B67" s="9">
        <f>SUM(B62:B66)</f>
        <v>0</v>
      </c>
      <c r="C67" s="9">
        <f>SUM(C62:C66)</f>
        <v>0</v>
      </c>
      <c r="D67" s="3"/>
      <c r="E67" s="9">
        <f t="shared" ref="E67:J67" si="7">SUM(E62:E66)</f>
        <v>0</v>
      </c>
      <c r="F67" s="9">
        <f t="shared" si="7"/>
        <v>0</v>
      </c>
      <c r="G67" s="9">
        <f t="shared" si="7"/>
        <v>0</v>
      </c>
      <c r="H67" s="9">
        <f t="shared" si="7"/>
        <v>0</v>
      </c>
      <c r="I67" s="9">
        <f t="shared" si="7"/>
        <v>0</v>
      </c>
      <c r="J67" s="9">
        <f t="shared" si="7"/>
        <v>0</v>
      </c>
    </row>
    <row r="68" spans="1:10" x14ac:dyDescent="0.25">
      <c r="A68" s="10" t="s">
        <v>11</v>
      </c>
    </row>
    <row r="69" spans="1:10" x14ac:dyDescent="0.25">
      <c r="A69" s="1" t="s">
        <v>12</v>
      </c>
    </row>
    <row r="70" spans="1:10" x14ac:dyDescent="0.25">
      <c r="A70" s="1" t="s">
        <v>15</v>
      </c>
    </row>
    <row r="71" spans="1:10" x14ac:dyDescent="0.25">
      <c r="A71" s="1" t="s">
        <v>13</v>
      </c>
    </row>
    <row r="72" spans="1:10" x14ac:dyDescent="0.25">
      <c r="A72" s="1" t="s">
        <v>14</v>
      </c>
    </row>
    <row r="73" spans="1:10" x14ac:dyDescent="0.25">
      <c r="A73" s="8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s="8" t="s">
        <v>9</v>
      </c>
      <c r="B74" s="9">
        <f>SUM(B69:B73)</f>
        <v>0</v>
      </c>
      <c r="C74" s="9">
        <f>SUM(C69:C73)</f>
        <v>0</v>
      </c>
      <c r="D74" s="3"/>
      <c r="E74" s="9">
        <f t="shared" ref="E74:J74" si="8">SUM(E69:E73)</f>
        <v>0</v>
      </c>
      <c r="F74" s="9">
        <f t="shared" si="8"/>
        <v>0</v>
      </c>
      <c r="G74" s="9">
        <f t="shared" si="8"/>
        <v>0</v>
      </c>
      <c r="H74" s="9">
        <f t="shared" si="8"/>
        <v>0</v>
      </c>
      <c r="I74" s="9">
        <f t="shared" si="8"/>
        <v>0</v>
      </c>
      <c r="J74" s="9">
        <f t="shared" si="8"/>
        <v>0</v>
      </c>
    </row>
    <row r="75" spans="1:10" x14ac:dyDescent="0.25">
      <c r="A75" s="10" t="s">
        <v>11</v>
      </c>
    </row>
    <row r="76" spans="1:10" x14ac:dyDescent="0.25">
      <c r="A76" s="1" t="s">
        <v>12</v>
      </c>
    </row>
    <row r="77" spans="1:10" x14ac:dyDescent="0.25">
      <c r="A77" s="1" t="s">
        <v>15</v>
      </c>
    </row>
    <row r="78" spans="1:10" x14ac:dyDescent="0.25">
      <c r="A78" s="1" t="s">
        <v>13</v>
      </c>
    </row>
    <row r="79" spans="1:10" x14ac:dyDescent="0.25">
      <c r="A79" s="1" t="s">
        <v>14</v>
      </c>
    </row>
    <row r="80" spans="1:10" x14ac:dyDescent="0.25">
      <c r="A80" s="8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8" t="s">
        <v>9</v>
      </c>
      <c r="B81" s="9">
        <f>SUM(B76:B80)</f>
        <v>0</v>
      </c>
      <c r="C81" s="9">
        <f>SUM(C76:C80)</f>
        <v>0</v>
      </c>
      <c r="D81" s="3"/>
      <c r="E81" s="9">
        <f t="shared" ref="E81:J81" si="9">SUM(E76:E80)</f>
        <v>0</v>
      </c>
      <c r="F81" s="9">
        <f t="shared" si="9"/>
        <v>0</v>
      </c>
      <c r="G81" s="9">
        <f t="shared" si="9"/>
        <v>0</v>
      </c>
      <c r="H81" s="9">
        <f t="shared" si="9"/>
        <v>0</v>
      </c>
      <c r="I81" s="9">
        <f t="shared" si="9"/>
        <v>0</v>
      </c>
      <c r="J81" s="9">
        <f t="shared" si="9"/>
        <v>0</v>
      </c>
    </row>
    <row r="82" spans="1:10" x14ac:dyDescent="0.25">
      <c r="A82" s="10" t="s">
        <v>11</v>
      </c>
    </row>
    <row r="83" spans="1:10" x14ac:dyDescent="0.25">
      <c r="A83" s="1" t="s">
        <v>12</v>
      </c>
    </row>
    <row r="84" spans="1:10" x14ac:dyDescent="0.25">
      <c r="A84" s="1" t="s">
        <v>15</v>
      </c>
    </row>
    <row r="85" spans="1:10" x14ac:dyDescent="0.25">
      <c r="A85" s="1" t="s">
        <v>13</v>
      </c>
    </row>
    <row r="86" spans="1:10" x14ac:dyDescent="0.25">
      <c r="A86" s="1" t="s">
        <v>14</v>
      </c>
    </row>
    <row r="87" spans="1:10" x14ac:dyDescent="0.25">
      <c r="A87" s="8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8" t="s">
        <v>9</v>
      </c>
      <c r="B88" s="9">
        <f>SUM(B83:B87)</f>
        <v>0</v>
      </c>
      <c r="C88" s="9">
        <f>SUM(C83:C87)</f>
        <v>0</v>
      </c>
      <c r="D88" s="3"/>
      <c r="E88" s="9">
        <f t="shared" ref="E88:J88" si="10">SUM(E83:E87)</f>
        <v>0</v>
      </c>
      <c r="F88" s="9">
        <f t="shared" si="10"/>
        <v>0</v>
      </c>
      <c r="G88" s="9">
        <f t="shared" si="10"/>
        <v>0</v>
      </c>
      <c r="H88" s="9">
        <f t="shared" si="10"/>
        <v>0</v>
      </c>
      <c r="I88" s="9">
        <f t="shared" si="10"/>
        <v>0</v>
      </c>
      <c r="J88" s="9">
        <f t="shared" si="10"/>
        <v>0</v>
      </c>
    </row>
    <row r="89" spans="1:10" x14ac:dyDescent="0.25">
      <c r="A89" s="10" t="s">
        <v>11</v>
      </c>
    </row>
    <row r="90" spans="1:10" x14ac:dyDescent="0.25">
      <c r="A90" s="1" t="s">
        <v>12</v>
      </c>
    </row>
    <row r="91" spans="1:10" x14ac:dyDescent="0.25">
      <c r="A91" s="1" t="s">
        <v>15</v>
      </c>
    </row>
    <row r="92" spans="1:10" x14ac:dyDescent="0.25">
      <c r="A92" s="1" t="s">
        <v>13</v>
      </c>
    </row>
    <row r="93" spans="1:10" x14ac:dyDescent="0.25">
      <c r="A93" s="1" t="s">
        <v>14</v>
      </c>
    </row>
    <row r="94" spans="1:10" x14ac:dyDescent="0.25">
      <c r="A94" s="8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8" t="s">
        <v>9</v>
      </c>
      <c r="B95" s="9">
        <f>SUM(B90:B94)</f>
        <v>0</v>
      </c>
      <c r="C95" s="9">
        <f>SUM(C90:C94)</f>
        <v>0</v>
      </c>
      <c r="D95" s="3"/>
      <c r="E95" s="9">
        <f t="shared" ref="E95:J95" si="11">SUM(E90:E94)</f>
        <v>0</v>
      </c>
      <c r="F95" s="9">
        <f t="shared" si="11"/>
        <v>0</v>
      </c>
      <c r="G95" s="9">
        <f t="shared" si="11"/>
        <v>0</v>
      </c>
      <c r="H95" s="9">
        <f t="shared" si="11"/>
        <v>0</v>
      </c>
      <c r="I95" s="9">
        <f t="shared" si="11"/>
        <v>0</v>
      </c>
      <c r="J95" s="9">
        <f t="shared" si="11"/>
        <v>0</v>
      </c>
    </row>
    <row r="96" spans="1:10" x14ac:dyDescent="0.25">
      <c r="A96" s="10" t="s">
        <v>11</v>
      </c>
    </row>
    <row r="97" spans="1:10" x14ac:dyDescent="0.25">
      <c r="A97" s="1" t="s">
        <v>12</v>
      </c>
    </row>
    <row r="98" spans="1:10" x14ac:dyDescent="0.25">
      <c r="A98" s="1" t="s">
        <v>15</v>
      </c>
    </row>
    <row r="99" spans="1:10" x14ac:dyDescent="0.25">
      <c r="A99" s="1" t="s">
        <v>13</v>
      </c>
    </row>
    <row r="100" spans="1:10" x14ac:dyDescent="0.25">
      <c r="A100" s="1" t="s">
        <v>14</v>
      </c>
    </row>
    <row r="101" spans="1:10" x14ac:dyDescent="0.25">
      <c r="A101" s="8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8" t="s">
        <v>9</v>
      </c>
      <c r="B102" s="9">
        <f>SUM(B97:B101)</f>
        <v>0</v>
      </c>
      <c r="C102" s="9">
        <f>SUM(C97:C101)</f>
        <v>0</v>
      </c>
      <c r="D102" s="3"/>
      <c r="E102" s="9">
        <f t="shared" ref="E102:J102" si="12">SUM(E97:E101)</f>
        <v>0</v>
      </c>
      <c r="F102" s="9">
        <f t="shared" si="12"/>
        <v>0</v>
      </c>
      <c r="G102" s="9">
        <f t="shared" si="12"/>
        <v>0</v>
      </c>
      <c r="H102" s="9">
        <f t="shared" si="12"/>
        <v>0</v>
      </c>
      <c r="I102" s="9">
        <f t="shared" si="12"/>
        <v>0</v>
      </c>
      <c r="J102" s="9">
        <f t="shared" si="12"/>
        <v>0</v>
      </c>
    </row>
    <row r="105" spans="1:10" x14ac:dyDescent="0.25">
      <c r="A105" s="8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11" t="s">
        <v>10</v>
      </c>
      <c r="B106" s="9">
        <f>SUM(B102,B95,B88,B81,B74,B67,B60,B53,B46,B39,B32,B25,B18,B11)</f>
        <v>0</v>
      </c>
      <c r="C106" s="9">
        <f>SUM(C102,C95,C88,C81,C74,C67,C60,C53,C46,C39,C32,C25,C18,C11)</f>
        <v>0</v>
      </c>
      <c r="D106" s="3"/>
      <c r="E106" s="9">
        <f t="shared" ref="E106:J106" si="13">SUM(E102,E95,E88,E81,E74,E67,E60,E53,E46,E39,E32,E25,E18,E11)</f>
        <v>0</v>
      </c>
      <c r="F106" s="9">
        <f t="shared" si="13"/>
        <v>0</v>
      </c>
      <c r="G106" s="9">
        <f t="shared" si="13"/>
        <v>0</v>
      </c>
      <c r="H106" s="9">
        <f t="shared" si="13"/>
        <v>0</v>
      </c>
      <c r="I106" s="9">
        <f t="shared" si="13"/>
        <v>0</v>
      </c>
      <c r="J106" s="9">
        <f t="shared" si="13"/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Drew Haley Smith</dc:creator>
  <cp:lastModifiedBy>Drew Haley Smith</cp:lastModifiedBy>
  <cp:lastPrinted>2023-07-06T16:04:03Z</cp:lastPrinted>
  <dcterms:created xsi:type="dcterms:W3CDTF">2023-06-22T13:50:29Z</dcterms:created>
  <dcterms:modified xsi:type="dcterms:W3CDTF">2025-12-29T20:15:43Z</dcterms:modified>
</cp:coreProperties>
</file>